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gian/Dropbox/Files/Corsi/master template/esercizi/"/>
    </mc:Choice>
  </mc:AlternateContent>
  <xr:revisionPtr revIDLastSave="0" documentId="8_{3BD9BA95-E07E-5F46-8CC7-E254AD2650B1}" xr6:coauthVersionLast="45" xr6:coauthVersionMax="45" xr10:uidLastSave="{00000000-0000-0000-0000-000000000000}"/>
  <bookViews>
    <workbookView xWindow="0" yWindow="460" windowWidth="51200" windowHeight="28340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1" l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E2" i="1"/>
  <c r="D2" i="1"/>
</calcChain>
</file>

<file path=xl/sharedStrings.xml><?xml version="1.0" encoding="utf-8"?>
<sst xmlns="http://schemas.openxmlformats.org/spreadsheetml/2006/main" count="197" uniqueCount="75">
  <si>
    <t>TIPO</t>
  </si>
  <si>
    <t>PDV</t>
  </si>
  <si>
    <t>CLIENTE</t>
  </si>
  <si>
    <t>01</t>
  </si>
  <si>
    <t>00109</t>
  </si>
  <si>
    <t>023</t>
  </si>
  <si>
    <t>02</t>
  </si>
  <si>
    <t>01173</t>
  </si>
  <si>
    <t>046</t>
  </si>
  <si>
    <t>05391</t>
  </si>
  <si>
    <t>06913</t>
  </si>
  <si>
    <t>092</t>
  </si>
  <si>
    <t>08813</t>
  </si>
  <si>
    <t>001</t>
  </si>
  <si>
    <t>03</t>
  </si>
  <si>
    <t>10804</t>
  </si>
  <si>
    <t>11884</t>
  </si>
  <si>
    <t>18032</t>
  </si>
  <si>
    <t>26149</t>
  </si>
  <si>
    <t>26317</t>
  </si>
  <si>
    <t>32584</t>
  </si>
  <si>
    <t>33931</t>
  </si>
  <si>
    <t>34561</t>
  </si>
  <si>
    <t>36228</t>
  </si>
  <si>
    <t>38241</t>
  </si>
  <si>
    <t>38715</t>
  </si>
  <si>
    <t>40909</t>
  </si>
  <si>
    <t>41561</t>
  </si>
  <si>
    <t>41855</t>
  </si>
  <si>
    <t>42229</t>
  </si>
  <si>
    <t>42512</t>
  </si>
  <si>
    <t>44317</t>
  </si>
  <si>
    <t>46450</t>
  </si>
  <si>
    <t>47419</t>
  </si>
  <si>
    <t>49256</t>
  </si>
  <si>
    <t>50691</t>
  </si>
  <si>
    <t>53276</t>
  </si>
  <si>
    <t>54292</t>
  </si>
  <si>
    <t>55567</t>
  </si>
  <si>
    <t>56675</t>
  </si>
  <si>
    <t>57283</t>
  </si>
  <si>
    <t>58673</t>
  </si>
  <si>
    <t>60060</t>
  </si>
  <si>
    <t>60712</t>
  </si>
  <si>
    <t>61651</t>
  </si>
  <si>
    <t>61661</t>
  </si>
  <si>
    <t>62925</t>
  </si>
  <si>
    <t>65315</t>
  </si>
  <si>
    <t>66694</t>
  </si>
  <si>
    <t>67696</t>
  </si>
  <si>
    <t>69401</t>
  </si>
  <si>
    <t>71990</t>
  </si>
  <si>
    <t>72108</t>
  </si>
  <si>
    <t>74930</t>
  </si>
  <si>
    <t>75426</t>
  </si>
  <si>
    <t>76464</t>
  </si>
  <si>
    <t>77178</t>
  </si>
  <si>
    <t>77823</t>
  </si>
  <si>
    <t>78011</t>
  </si>
  <si>
    <t>78547</t>
  </si>
  <si>
    <t>78859</t>
  </si>
  <si>
    <t>80146</t>
  </si>
  <si>
    <t>80665</t>
  </si>
  <si>
    <t>81389</t>
  </si>
  <si>
    <t>81893</t>
  </si>
  <si>
    <t>82285</t>
  </si>
  <si>
    <t>84944</t>
  </si>
  <si>
    <t>90983</t>
  </si>
  <si>
    <t>91438</t>
  </si>
  <si>
    <t>96986</t>
  </si>
  <si>
    <t>98304</t>
  </si>
  <si>
    <t>98879</t>
  </si>
  <si>
    <t>98913</t>
  </si>
  <si>
    <t>99620</t>
  </si>
  <si>
    <t>TIPO.PDV.CLIENTE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</si>
</sst>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D2" sqref="D2:E65"/>
    </sheetView>
  </sheetViews>
  <sheetFormatPr baseColWidth="10" defaultRowHeight="15" x14ac:dyDescent="0.2"/>
  <cols>
    <col min="1" max="1" width="5.1640625" bestFit="1" customWidth="1"/>
    <col min="2" max="2" width="8" bestFit="1" customWidth="1"/>
    <col min="3" max="3" width="4.6640625" bestFit="1" customWidth="1"/>
    <col min="4" max="4" width="9.6640625" bestFit="1" customWidth="1"/>
    <col min="5" max="5" width="14.5" bestFit="1" customWidth="1"/>
    <col min="6" max="256" width="8.83203125" customWidth="1"/>
  </cols>
  <sheetData>
    <row r="1" spans="1:5" x14ac:dyDescent="0.2">
      <c r="A1" t="s">
        <v>0</v>
      </c>
      <c r="B1" t="s">
        <v>2</v>
      </c>
      <c r="C1" t="s">
        <v>1</v>
      </c>
      <c r="D1" t="s">
        <v>74</v>
      </c>
      <c r="E1" t="s">
        <v>74</v>
      </c>
    </row>
    <row r="2" spans="1:5" x14ac:dyDescent="0.2">
      <c r="A2" t="s">
        <v>3</v>
      </c>
      <c r="B2" t="s">
        <v>4</v>
      </c>
      <c r="C2" t="s">
        <v>5</v>
      </c>
      <c r="D2" t="str">
        <f>A2&amp;"."&amp;C2&amp;"."&amp;B2</f>
        <v>01.023.00109</v>
      </c>
      <c r="E2" t="str">
        <f>CONCATENATE(A2,".",C2,".",B2)</f>
        <v>01.023.00109</v>
      </c>
    </row>
    <row r="3" spans="1:5" x14ac:dyDescent="0.2">
      <c r="A3" t="s">
        <v>6</v>
      </c>
      <c r="B3" t="s">
        <v>7</v>
      </c>
      <c r="C3" t="s">
        <v>8</v>
      </c>
      <c r="D3" t="str">
        <f t="shared" ref="D3:D65" si="0">A3&amp;"."&amp;C3&amp;"."&amp;B3</f>
        <v>02.046.01173</v>
      </c>
      <c r="E3" t="str">
        <f t="shared" ref="E3:E65" si="1">CONCATENATE(A3,".",C3,".",B3)</f>
        <v>02.046.01173</v>
      </c>
    </row>
    <row r="4" spans="1:5" x14ac:dyDescent="0.2">
      <c r="A4" t="s">
        <v>3</v>
      </c>
      <c r="B4" t="s">
        <v>9</v>
      </c>
      <c r="C4" t="s">
        <v>8</v>
      </c>
      <c r="D4" t="str">
        <f t="shared" si="0"/>
        <v>01.046.05391</v>
      </c>
      <c r="E4" t="str">
        <f t="shared" si="1"/>
        <v>01.046.05391</v>
      </c>
    </row>
    <row r="5" spans="1:5" x14ac:dyDescent="0.2">
      <c r="A5" t="s">
        <v>6</v>
      </c>
      <c r="B5" t="s">
        <v>10</v>
      </c>
      <c r="C5" t="s">
        <v>11</v>
      </c>
      <c r="D5" t="str">
        <f t="shared" si="0"/>
        <v>02.092.06913</v>
      </c>
      <c r="E5" t="str">
        <f t="shared" si="1"/>
        <v>02.092.06913</v>
      </c>
    </row>
    <row r="6" spans="1:5" x14ac:dyDescent="0.2">
      <c r="A6" t="s">
        <v>3</v>
      </c>
      <c r="B6" t="s">
        <v>12</v>
      </c>
      <c r="C6" t="s">
        <v>13</v>
      </c>
      <c r="D6" t="str">
        <f t="shared" si="0"/>
        <v>01.001.08813</v>
      </c>
      <c r="E6" t="str">
        <f t="shared" si="1"/>
        <v>01.001.08813</v>
      </c>
    </row>
    <row r="7" spans="1:5" x14ac:dyDescent="0.2">
      <c r="A7" t="s">
        <v>14</v>
      </c>
      <c r="B7" t="s">
        <v>15</v>
      </c>
      <c r="C7" t="s">
        <v>11</v>
      </c>
      <c r="D7" t="str">
        <f t="shared" si="0"/>
        <v>03.092.10804</v>
      </c>
      <c r="E7" t="str">
        <f t="shared" si="1"/>
        <v>03.092.10804</v>
      </c>
    </row>
    <row r="8" spans="1:5" x14ac:dyDescent="0.2">
      <c r="A8" t="s">
        <v>3</v>
      </c>
      <c r="B8" t="s">
        <v>16</v>
      </c>
      <c r="C8" t="s">
        <v>13</v>
      </c>
      <c r="D8" t="str">
        <f t="shared" si="0"/>
        <v>01.001.11884</v>
      </c>
      <c r="E8" t="str">
        <f t="shared" si="1"/>
        <v>01.001.11884</v>
      </c>
    </row>
    <row r="9" spans="1:5" x14ac:dyDescent="0.2">
      <c r="A9" t="s">
        <v>6</v>
      </c>
      <c r="B9" t="s">
        <v>17</v>
      </c>
      <c r="C9" t="s">
        <v>11</v>
      </c>
      <c r="D9" t="str">
        <f t="shared" si="0"/>
        <v>02.092.18032</v>
      </c>
      <c r="E9" t="str">
        <f t="shared" si="1"/>
        <v>02.092.18032</v>
      </c>
    </row>
    <row r="10" spans="1:5" x14ac:dyDescent="0.2">
      <c r="A10" t="s">
        <v>3</v>
      </c>
      <c r="B10" t="s">
        <v>18</v>
      </c>
      <c r="C10" t="s">
        <v>5</v>
      </c>
      <c r="D10" t="str">
        <f t="shared" si="0"/>
        <v>01.023.26149</v>
      </c>
      <c r="E10" t="str">
        <f t="shared" si="1"/>
        <v>01.023.26149</v>
      </c>
    </row>
    <row r="11" spans="1:5" x14ac:dyDescent="0.2">
      <c r="A11" t="s">
        <v>6</v>
      </c>
      <c r="B11" t="s">
        <v>19</v>
      </c>
      <c r="C11" t="s">
        <v>8</v>
      </c>
      <c r="D11" t="str">
        <f t="shared" si="0"/>
        <v>02.046.26317</v>
      </c>
      <c r="E11" t="str">
        <f t="shared" si="1"/>
        <v>02.046.26317</v>
      </c>
    </row>
    <row r="12" spans="1:5" x14ac:dyDescent="0.2">
      <c r="A12" t="s">
        <v>3</v>
      </c>
      <c r="B12" t="s">
        <v>20</v>
      </c>
      <c r="C12" t="s">
        <v>11</v>
      </c>
      <c r="D12" t="str">
        <f t="shared" si="0"/>
        <v>01.092.32584</v>
      </c>
      <c r="E12" t="str">
        <f t="shared" si="1"/>
        <v>01.092.32584</v>
      </c>
    </row>
    <row r="13" spans="1:5" x14ac:dyDescent="0.2">
      <c r="A13" t="s">
        <v>14</v>
      </c>
      <c r="B13" t="s">
        <v>21</v>
      </c>
      <c r="C13" t="s">
        <v>11</v>
      </c>
      <c r="D13" t="str">
        <f t="shared" si="0"/>
        <v>03.092.33931</v>
      </c>
      <c r="E13" t="str">
        <f t="shared" si="1"/>
        <v>03.092.33931</v>
      </c>
    </row>
    <row r="14" spans="1:5" x14ac:dyDescent="0.2">
      <c r="A14" t="s">
        <v>3</v>
      </c>
      <c r="B14" t="s">
        <v>22</v>
      </c>
      <c r="C14" t="s">
        <v>5</v>
      </c>
      <c r="D14" t="str">
        <f t="shared" si="0"/>
        <v>01.023.34561</v>
      </c>
      <c r="E14" t="str">
        <f t="shared" si="1"/>
        <v>01.023.34561</v>
      </c>
    </row>
    <row r="15" spans="1:5" x14ac:dyDescent="0.2">
      <c r="A15" t="s">
        <v>6</v>
      </c>
      <c r="B15" t="s">
        <v>23</v>
      </c>
      <c r="C15" t="s">
        <v>5</v>
      </c>
      <c r="D15" t="str">
        <f t="shared" si="0"/>
        <v>02.023.36228</v>
      </c>
      <c r="E15" t="str">
        <f t="shared" si="1"/>
        <v>02.023.36228</v>
      </c>
    </row>
    <row r="16" spans="1:5" x14ac:dyDescent="0.2">
      <c r="A16" t="s">
        <v>3</v>
      </c>
      <c r="B16" t="s">
        <v>24</v>
      </c>
      <c r="C16" t="s">
        <v>11</v>
      </c>
      <c r="D16" t="str">
        <f t="shared" si="0"/>
        <v>01.092.38241</v>
      </c>
      <c r="E16" t="str">
        <f t="shared" si="1"/>
        <v>01.092.38241</v>
      </c>
    </row>
    <row r="17" spans="1:5" x14ac:dyDescent="0.2">
      <c r="A17" t="s">
        <v>6</v>
      </c>
      <c r="B17" t="s">
        <v>25</v>
      </c>
      <c r="C17" t="s">
        <v>11</v>
      </c>
      <c r="D17" t="str">
        <f t="shared" si="0"/>
        <v>02.092.38715</v>
      </c>
      <c r="E17" t="str">
        <f t="shared" si="1"/>
        <v>02.092.38715</v>
      </c>
    </row>
    <row r="18" spans="1:5" x14ac:dyDescent="0.2">
      <c r="A18" t="s">
        <v>3</v>
      </c>
      <c r="B18" t="s">
        <v>26</v>
      </c>
      <c r="C18" t="s">
        <v>11</v>
      </c>
      <c r="D18" t="str">
        <f t="shared" si="0"/>
        <v>01.092.40909</v>
      </c>
      <c r="E18" t="str">
        <f t="shared" si="1"/>
        <v>01.092.40909</v>
      </c>
    </row>
    <row r="19" spans="1:5" x14ac:dyDescent="0.2">
      <c r="A19" t="s">
        <v>14</v>
      </c>
      <c r="B19" t="s">
        <v>27</v>
      </c>
      <c r="C19" t="s">
        <v>5</v>
      </c>
      <c r="D19" t="str">
        <f t="shared" si="0"/>
        <v>03.023.41561</v>
      </c>
      <c r="E19" t="str">
        <f t="shared" si="1"/>
        <v>03.023.41561</v>
      </c>
    </row>
    <row r="20" spans="1:5" x14ac:dyDescent="0.2">
      <c r="A20" t="s">
        <v>3</v>
      </c>
      <c r="B20" t="s">
        <v>28</v>
      </c>
      <c r="C20" t="s">
        <v>13</v>
      </c>
      <c r="D20" t="str">
        <f t="shared" si="0"/>
        <v>01.001.41855</v>
      </c>
      <c r="E20" t="str">
        <f t="shared" si="1"/>
        <v>01.001.41855</v>
      </c>
    </row>
    <row r="21" spans="1:5" x14ac:dyDescent="0.2">
      <c r="A21" t="s">
        <v>6</v>
      </c>
      <c r="B21" t="s">
        <v>29</v>
      </c>
      <c r="C21" t="s">
        <v>5</v>
      </c>
      <c r="D21" t="str">
        <f t="shared" si="0"/>
        <v>02.023.42229</v>
      </c>
      <c r="E21" t="str">
        <f t="shared" si="1"/>
        <v>02.023.42229</v>
      </c>
    </row>
    <row r="22" spans="1:5" x14ac:dyDescent="0.2">
      <c r="A22" t="s">
        <v>3</v>
      </c>
      <c r="B22" t="s">
        <v>30</v>
      </c>
      <c r="C22" t="s">
        <v>8</v>
      </c>
      <c r="D22" t="str">
        <f t="shared" si="0"/>
        <v>01.046.42512</v>
      </c>
      <c r="E22" t="str">
        <f t="shared" si="1"/>
        <v>01.046.42512</v>
      </c>
    </row>
    <row r="23" spans="1:5" x14ac:dyDescent="0.2">
      <c r="A23" t="s">
        <v>6</v>
      </c>
      <c r="B23" t="s">
        <v>31</v>
      </c>
      <c r="C23" t="s">
        <v>5</v>
      </c>
      <c r="D23" t="str">
        <f t="shared" si="0"/>
        <v>02.023.44317</v>
      </c>
      <c r="E23" t="str">
        <f t="shared" si="1"/>
        <v>02.023.44317</v>
      </c>
    </row>
    <row r="24" spans="1:5" x14ac:dyDescent="0.2">
      <c r="A24" t="s">
        <v>3</v>
      </c>
      <c r="B24" t="s">
        <v>32</v>
      </c>
      <c r="C24" t="s">
        <v>13</v>
      </c>
      <c r="D24" t="str">
        <f t="shared" si="0"/>
        <v>01.001.46450</v>
      </c>
      <c r="E24" t="str">
        <f t="shared" si="1"/>
        <v>01.001.46450</v>
      </c>
    </row>
    <row r="25" spans="1:5" x14ac:dyDescent="0.2">
      <c r="A25" t="s">
        <v>14</v>
      </c>
      <c r="B25" t="s">
        <v>33</v>
      </c>
      <c r="C25" t="s">
        <v>13</v>
      </c>
      <c r="D25" t="str">
        <f t="shared" si="0"/>
        <v>03.001.47419</v>
      </c>
      <c r="E25" t="str">
        <f t="shared" si="1"/>
        <v>03.001.47419</v>
      </c>
    </row>
    <row r="26" spans="1:5" x14ac:dyDescent="0.2">
      <c r="A26" t="s">
        <v>3</v>
      </c>
      <c r="B26" t="s">
        <v>34</v>
      </c>
      <c r="C26" t="s">
        <v>8</v>
      </c>
      <c r="D26" t="str">
        <f t="shared" si="0"/>
        <v>01.046.49256</v>
      </c>
      <c r="E26" t="str">
        <f t="shared" si="1"/>
        <v>01.046.49256</v>
      </c>
    </row>
    <row r="27" spans="1:5" x14ac:dyDescent="0.2">
      <c r="A27" t="s">
        <v>6</v>
      </c>
      <c r="B27" t="s">
        <v>35</v>
      </c>
      <c r="C27" t="s">
        <v>13</v>
      </c>
      <c r="D27" t="str">
        <f t="shared" si="0"/>
        <v>02.001.50691</v>
      </c>
      <c r="E27" t="str">
        <f t="shared" si="1"/>
        <v>02.001.50691</v>
      </c>
    </row>
    <row r="28" spans="1:5" x14ac:dyDescent="0.2">
      <c r="A28" t="s">
        <v>3</v>
      </c>
      <c r="B28" t="s">
        <v>36</v>
      </c>
      <c r="C28" t="s">
        <v>11</v>
      </c>
      <c r="D28" t="str">
        <f t="shared" si="0"/>
        <v>01.092.53276</v>
      </c>
      <c r="E28" t="str">
        <f t="shared" si="1"/>
        <v>01.092.53276</v>
      </c>
    </row>
    <row r="29" spans="1:5" x14ac:dyDescent="0.2">
      <c r="A29" t="s">
        <v>6</v>
      </c>
      <c r="B29" t="s">
        <v>37</v>
      </c>
      <c r="C29" t="s">
        <v>11</v>
      </c>
      <c r="D29" t="str">
        <f t="shared" si="0"/>
        <v>02.092.54292</v>
      </c>
      <c r="E29" t="str">
        <f t="shared" si="1"/>
        <v>02.092.54292</v>
      </c>
    </row>
    <row r="30" spans="1:5" x14ac:dyDescent="0.2">
      <c r="A30" t="s">
        <v>3</v>
      </c>
      <c r="B30" t="s">
        <v>38</v>
      </c>
      <c r="C30" t="s">
        <v>11</v>
      </c>
      <c r="D30" t="str">
        <f t="shared" si="0"/>
        <v>01.092.55567</v>
      </c>
      <c r="E30" t="str">
        <f t="shared" si="1"/>
        <v>01.092.55567</v>
      </c>
    </row>
    <row r="31" spans="1:5" x14ac:dyDescent="0.2">
      <c r="A31" t="s">
        <v>14</v>
      </c>
      <c r="B31" t="s">
        <v>39</v>
      </c>
      <c r="C31" t="s">
        <v>11</v>
      </c>
      <c r="D31" t="str">
        <f t="shared" si="0"/>
        <v>03.092.56675</v>
      </c>
      <c r="E31" t="str">
        <f t="shared" si="1"/>
        <v>03.092.56675</v>
      </c>
    </row>
    <row r="32" spans="1:5" x14ac:dyDescent="0.2">
      <c r="A32" t="s">
        <v>3</v>
      </c>
      <c r="B32" t="s">
        <v>40</v>
      </c>
      <c r="C32" t="s">
        <v>13</v>
      </c>
      <c r="D32" t="str">
        <f t="shared" si="0"/>
        <v>01.001.57283</v>
      </c>
      <c r="E32" t="str">
        <f t="shared" si="1"/>
        <v>01.001.57283</v>
      </c>
    </row>
    <row r="33" spans="1:5" x14ac:dyDescent="0.2">
      <c r="A33" t="s">
        <v>6</v>
      </c>
      <c r="B33" t="s">
        <v>41</v>
      </c>
      <c r="C33" t="s">
        <v>11</v>
      </c>
      <c r="D33" t="str">
        <f t="shared" si="0"/>
        <v>02.092.58673</v>
      </c>
      <c r="E33" t="str">
        <f t="shared" si="1"/>
        <v>02.092.58673</v>
      </c>
    </row>
    <row r="34" spans="1:5" x14ac:dyDescent="0.2">
      <c r="A34" t="s">
        <v>3</v>
      </c>
      <c r="B34" t="s">
        <v>42</v>
      </c>
      <c r="C34" t="s">
        <v>11</v>
      </c>
      <c r="D34" t="str">
        <f t="shared" si="0"/>
        <v>01.092.60060</v>
      </c>
      <c r="E34" t="str">
        <f t="shared" si="1"/>
        <v>01.092.60060</v>
      </c>
    </row>
    <row r="35" spans="1:5" x14ac:dyDescent="0.2">
      <c r="A35" t="s">
        <v>6</v>
      </c>
      <c r="B35" t="s">
        <v>43</v>
      </c>
      <c r="C35" t="s">
        <v>11</v>
      </c>
      <c r="D35" t="str">
        <f t="shared" si="0"/>
        <v>02.092.60712</v>
      </c>
      <c r="E35" t="str">
        <f t="shared" si="1"/>
        <v>02.092.60712</v>
      </c>
    </row>
    <row r="36" spans="1:5" x14ac:dyDescent="0.2">
      <c r="A36" t="s">
        <v>3</v>
      </c>
      <c r="B36" t="s">
        <v>44</v>
      </c>
      <c r="C36" t="s">
        <v>11</v>
      </c>
      <c r="D36" t="str">
        <f t="shared" si="0"/>
        <v>01.092.61651</v>
      </c>
      <c r="E36" t="str">
        <f t="shared" si="1"/>
        <v>01.092.61651</v>
      </c>
    </row>
    <row r="37" spans="1:5" x14ac:dyDescent="0.2">
      <c r="A37" t="s">
        <v>14</v>
      </c>
      <c r="B37" t="s">
        <v>45</v>
      </c>
      <c r="C37" t="s">
        <v>13</v>
      </c>
      <c r="D37" t="str">
        <f t="shared" si="0"/>
        <v>03.001.61661</v>
      </c>
      <c r="E37" t="str">
        <f t="shared" si="1"/>
        <v>03.001.61661</v>
      </c>
    </row>
    <row r="38" spans="1:5" x14ac:dyDescent="0.2">
      <c r="A38" t="s">
        <v>3</v>
      </c>
      <c r="B38" t="s">
        <v>46</v>
      </c>
      <c r="C38" t="s">
        <v>11</v>
      </c>
      <c r="D38" t="str">
        <f t="shared" si="0"/>
        <v>01.092.62925</v>
      </c>
      <c r="E38" t="str">
        <f t="shared" si="1"/>
        <v>01.092.62925</v>
      </c>
    </row>
    <row r="39" spans="1:5" x14ac:dyDescent="0.2">
      <c r="A39" t="s">
        <v>6</v>
      </c>
      <c r="B39" t="s">
        <v>47</v>
      </c>
      <c r="C39" t="s">
        <v>13</v>
      </c>
      <c r="D39" t="str">
        <f t="shared" si="0"/>
        <v>02.001.65315</v>
      </c>
      <c r="E39" t="str">
        <f t="shared" si="1"/>
        <v>02.001.65315</v>
      </c>
    </row>
    <row r="40" spans="1:5" x14ac:dyDescent="0.2">
      <c r="A40" t="s">
        <v>3</v>
      </c>
      <c r="B40" t="s">
        <v>48</v>
      </c>
      <c r="C40" t="s">
        <v>13</v>
      </c>
      <c r="D40" t="str">
        <f t="shared" si="0"/>
        <v>01.001.66694</v>
      </c>
      <c r="E40" t="str">
        <f t="shared" si="1"/>
        <v>01.001.66694</v>
      </c>
    </row>
    <row r="41" spans="1:5" x14ac:dyDescent="0.2">
      <c r="A41" t="s">
        <v>6</v>
      </c>
      <c r="B41" t="s">
        <v>49</v>
      </c>
      <c r="C41" t="s">
        <v>13</v>
      </c>
      <c r="D41" t="str">
        <f t="shared" si="0"/>
        <v>02.001.67696</v>
      </c>
      <c r="E41" t="str">
        <f t="shared" si="1"/>
        <v>02.001.67696</v>
      </c>
    </row>
    <row r="42" spans="1:5" x14ac:dyDescent="0.2">
      <c r="A42" t="s">
        <v>3</v>
      </c>
      <c r="B42" t="s">
        <v>50</v>
      </c>
      <c r="C42" t="s">
        <v>13</v>
      </c>
      <c r="D42" t="str">
        <f t="shared" si="0"/>
        <v>01.001.69401</v>
      </c>
      <c r="E42" t="str">
        <f t="shared" si="1"/>
        <v>01.001.69401</v>
      </c>
    </row>
    <row r="43" spans="1:5" x14ac:dyDescent="0.2">
      <c r="A43" t="s">
        <v>14</v>
      </c>
      <c r="B43" t="s">
        <v>51</v>
      </c>
      <c r="C43" t="s">
        <v>8</v>
      </c>
      <c r="D43" t="str">
        <f t="shared" si="0"/>
        <v>03.046.71990</v>
      </c>
      <c r="E43" t="str">
        <f t="shared" si="1"/>
        <v>03.046.71990</v>
      </c>
    </row>
    <row r="44" spans="1:5" x14ac:dyDescent="0.2">
      <c r="A44" t="s">
        <v>3</v>
      </c>
      <c r="B44" t="s">
        <v>52</v>
      </c>
      <c r="C44" t="s">
        <v>5</v>
      </c>
      <c r="D44" t="str">
        <f t="shared" si="0"/>
        <v>01.023.72108</v>
      </c>
      <c r="E44" t="str">
        <f t="shared" si="1"/>
        <v>01.023.72108</v>
      </c>
    </row>
    <row r="45" spans="1:5" x14ac:dyDescent="0.2">
      <c r="A45" t="s">
        <v>6</v>
      </c>
      <c r="B45" t="s">
        <v>53</v>
      </c>
      <c r="C45" t="s">
        <v>8</v>
      </c>
      <c r="D45" t="str">
        <f t="shared" si="0"/>
        <v>02.046.74930</v>
      </c>
      <c r="E45" t="str">
        <f t="shared" si="1"/>
        <v>02.046.74930</v>
      </c>
    </row>
    <row r="46" spans="1:5" x14ac:dyDescent="0.2">
      <c r="A46" t="s">
        <v>3</v>
      </c>
      <c r="B46" t="s">
        <v>54</v>
      </c>
      <c r="C46" t="s">
        <v>5</v>
      </c>
      <c r="D46" t="str">
        <f t="shared" si="0"/>
        <v>01.023.75426</v>
      </c>
      <c r="E46" t="str">
        <f t="shared" si="1"/>
        <v>01.023.75426</v>
      </c>
    </row>
    <row r="47" spans="1:5" x14ac:dyDescent="0.2">
      <c r="A47" t="s">
        <v>6</v>
      </c>
      <c r="B47" t="s">
        <v>55</v>
      </c>
      <c r="C47" t="s">
        <v>13</v>
      </c>
      <c r="D47" t="str">
        <f t="shared" si="0"/>
        <v>02.001.76464</v>
      </c>
      <c r="E47" t="str">
        <f t="shared" si="1"/>
        <v>02.001.76464</v>
      </c>
    </row>
    <row r="48" spans="1:5" x14ac:dyDescent="0.2">
      <c r="A48" t="s">
        <v>3</v>
      </c>
      <c r="B48" t="s">
        <v>56</v>
      </c>
      <c r="C48" t="s">
        <v>8</v>
      </c>
      <c r="D48" t="str">
        <f t="shared" si="0"/>
        <v>01.046.77178</v>
      </c>
      <c r="E48" t="str">
        <f t="shared" si="1"/>
        <v>01.046.77178</v>
      </c>
    </row>
    <row r="49" spans="1:5" x14ac:dyDescent="0.2">
      <c r="A49" t="s">
        <v>14</v>
      </c>
      <c r="B49" t="s">
        <v>57</v>
      </c>
      <c r="C49" t="s">
        <v>13</v>
      </c>
      <c r="D49" t="str">
        <f t="shared" si="0"/>
        <v>03.001.77823</v>
      </c>
      <c r="E49" t="str">
        <f t="shared" si="1"/>
        <v>03.001.77823</v>
      </c>
    </row>
    <row r="50" spans="1:5" x14ac:dyDescent="0.2">
      <c r="A50" t="s">
        <v>3</v>
      </c>
      <c r="B50" t="s">
        <v>58</v>
      </c>
      <c r="C50" t="s">
        <v>5</v>
      </c>
      <c r="D50" t="str">
        <f t="shared" si="0"/>
        <v>01.023.78011</v>
      </c>
      <c r="E50" t="str">
        <f t="shared" si="1"/>
        <v>01.023.78011</v>
      </c>
    </row>
    <row r="51" spans="1:5" x14ac:dyDescent="0.2">
      <c r="A51" t="s">
        <v>6</v>
      </c>
      <c r="B51" t="s">
        <v>59</v>
      </c>
      <c r="C51" t="s">
        <v>8</v>
      </c>
      <c r="D51" t="str">
        <f t="shared" si="0"/>
        <v>02.046.78547</v>
      </c>
      <c r="E51" t="str">
        <f t="shared" si="1"/>
        <v>02.046.78547</v>
      </c>
    </row>
    <row r="52" spans="1:5" x14ac:dyDescent="0.2">
      <c r="A52" t="s">
        <v>3</v>
      </c>
      <c r="B52" t="s">
        <v>60</v>
      </c>
      <c r="C52" t="s">
        <v>13</v>
      </c>
      <c r="D52" t="str">
        <f t="shared" si="0"/>
        <v>01.001.78859</v>
      </c>
      <c r="E52" t="str">
        <f t="shared" si="1"/>
        <v>01.001.78859</v>
      </c>
    </row>
    <row r="53" spans="1:5" x14ac:dyDescent="0.2">
      <c r="A53" t="s">
        <v>6</v>
      </c>
      <c r="B53" t="s">
        <v>61</v>
      </c>
      <c r="C53" t="s">
        <v>13</v>
      </c>
      <c r="D53" t="str">
        <f t="shared" si="0"/>
        <v>02.001.80146</v>
      </c>
      <c r="E53" t="str">
        <f t="shared" si="1"/>
        <v>02.001.80146</v>
      </c>
    </row>
    <row r="54" spans="1:5" x14ac:dyDescent="0.2">
      <c r="A54" t="s">
        <v>3</v>
      </c>
      <c r="B54" t="s">
        <v>62</v>
      </c>
      <c r="C54" t="s">
        <v>8</v>
      </c>
      <c r="D54" t="str">
        <f t="shared" si="0"/>
        <v>01.046.80665</v>
      </c>
      <c r="E54" t="str">
        <f t="shared" si="1"/>
        <v>01.046.80665</v>
      </c>
    </row>
    <row r="55" spans="1:5" x14ac:dyDescent="0.2">
      <c r="A55" t="s">
        <v>14</v>
      </c>
      <c r="B55" t="s">
        <v>63</v>
      </c>
      <c r="C55" t="s">
        <v>11</v>
      </c>
      <c r="D55" t="str">
        <f t="shared" si="0"/>
        <v>03.092.81389</v>
      </c>
      <c r="E55" t="str">
        <f t="shared" si="1"/>
        <v>03.092.81389</v>
      </c>
    </row>
    <row r="56" spans="1:5" x14ac:dyDescent="0.2">
      <c r="A56" t="s">
        <v>3</v>
      </c>
      <c r="B56" t="s">
        <v>64</v>
      </c>
      <c r="C56" t="s">
        <v>13</v>
      </c>
      <c r="D56" t="str">
        <f t="shared" si="0"/>
        <v>01.001.81893</v>
      </c>
      <c r="E56" t="str">
        <f t="shared" si="1"/>
        <v>01.001.81893</v>
      </c>
    </row>
    <row r="57" spans="1:5" x14ac:dyDescent="0.2">
      <c r="A57" t="s">
        <v>6</v>
      </c>
      <c r="B57" t="s">
        <v>65</v>
      </c>
      <c r="C57" t="s">
        <v>5</v>
      </c>
      <c r="D57" t="str">
        <f t="shared" si="0"/>
        <v>02.023.82285</v>
      </c>
      <c r="E57" t="str">
        <f t="shared" si="1"/>
        <v>02.023.82285</v>
      </c>
    </row>
    <row r="58" spans="1:5" x14ac:dyDescent="0.2">
      <c r="A58" t="s">
        <v>3</v>
      </c>
      <c r="B58" t="s">
        <v>66</v>
      </c>
      <c r="C58" t="s">
        <v>13</v>
      </c>
      <c r="D58" t="str">
        <f t="shared" si="0"/>
        <v>01.001.84944</v>
      </c>
      <c r="E58" t="str">
        <f t="shared" si="1"/>
        <v>01.001.84944</v>
      </c>
    </row>
    <row r="59" spans="1:5" x14ac:dyDescent="0.2">
      <c r="A59" t="s">
        <v>6</v>
      </c>
      <c r="B59" t="s">
        <v>67</v>
      </c>
      <c r="C59" t="s">
        <v>11</v>
      </c>
      <c r="D59" t="str">
        <f t="shared" si="0"/>
        <v>02.092.90983</v>
      </c>
      <c r="E59" t="str">
        <f t="shared" si="1"/>
        <v>02.092.90983</v>
      </c>
    </row>
    <row r="60" spans="1:5" x14ac:dyDescent="0.2">
      <c r="A60" t="s">
        <v>3</v>
      </c>
      <c r="B60" t="s">
        <v>68</v>
      </c>
      <c r="C60" t="s">
        <v>11</v>
      </c>
      <c r="D60" t="str">
        <f t="shared" si="0"/>
        <v>01.092.91438</v>
      </c>
      <c r="E60" t="str">
        <f t="shared" si="1"/>
        <v>01.092.91438</v>
      </c>
    </row>
    <row r="61" spans="1:5" x14ac:dyDescent="0.2">
      <c r="A61" t="s">
        <v>14</v>
      </c>
      <c r="B61" t="s">
        <v>69</v>
      </c>
      <c r="C61" t="s">
        <v>13</v>
      </c>
      <c r="D61" t="str">
        <f t="shared" si="0"/>
        <v>03.001.96986</v>
      </c>
      <c r="E61" t="str">
        <f t="shared" si="1"/>
        <v>03.001.96986</v>
      </c>
    </row>
    <row r="62" spans="1:5" x14ac:dyDescent="0.2">
      <c r="A62" t="s">
        <v>3</v>
      </c>
      <c r="B62" t="s">
        <v>70</v>
      </c>
      <c r="C62" t="s">
        <v>13</v>
      </c>
      <c r="D62" t="str">
        <f t="shared" si="0"/>
        <v>01.001.98304</v>
      </c>
      <c r="E62" t="str">
        <f t="shared" si="1"/>
        <v>01.001.98304</v>
      </c>
    </row>
    <row r="63" spans="1:5" x14ac:dyDescent="0.2">
      <c r="A63" t="s">
        <v>6</v>
      </c>
      <c r="B63" t="s">
        <v>71</v>
      </c>
      <c r="C63" t="s">
        <v>11</v>
      </c>
      <c r="D63" t="str">
        <f t="shared" si="0"/>
        <v>02.092.98879</v>
      </c>
      <c r="E63" t="str">
        <f t="shared" si="1"/>
        <v>02.092.98879</v>
      </c>
    </row>
    <row r="64" spans="1:5" x14ac:dyDescent="0.2">
      <c r="A64" t="s">
        <v>3</v>
      </c>
      <c r="B64" t="s">
        <v>72</v>
      </c>
      <c r="C64" t="s">
        <v>8</v>
      </c>
      <c r="D64" t="str">
        <f t="shared" si="0"/>
        <v>01.046.98913</v>
      </c>
      <c r="E64" t="str">
        <f t="shared" si="1"/>
        <v>01.046.98913</v>
      </c>
    </row>
    <row r="65" spans="1:5" x14ac:dyDescent="0.2">
      <c r="A65" t="s">
        <v>6</v>
      </c>
      <c r="B65" t="s">
        <v>73</v>
      </c>
      <c r="C65" t="s">
        <v>11</v>
      </c>
      <c r="D65" t="str">
        <f t="shared" si="0"/>
        <v>02.092.99620</v>
      </c>
      <c r="E65" t="str">
        <f t="shared" si="1"/>
        <v>02.092.99620</v>
      </c>
    </row>
  </sheetData>
  <pageMargins left="0.7" right="0.7" top="0.75" bottom="0.75" header="0.3" footer="0.3"/>
  <pageSetup paperSize="119" orientation="portrait"/>
  <ignoredErrors>
    <ignoredError sqref="A2:A65 B2:C6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Gianluca MORELLI</cp:lastModifiedBy>
  <dcterms:created xsi:type="dcterms:W3CDTF">2013-09-25T14:55:21Z</dcterms:created>
  <dcterms:modified xsi:type="dcterms:W3CDTF">2019-10-24T12:54:30Z</dcterms:modified>
</cp:coreProperties>
</file>