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\\Mac\Dropbox\Libro bianco vol1\esercizi\"/>
    </mc:Choice>
  </mc:AlternateContent>
  <xr:revisionPtr revIDLastSave="0" documentId="13_ncr:1_{AB79B61B-4FD1-4E5F-A544-BA4BF42D45EF}" xr6:coauthVersionLast="47" xr6:coauthVersionMax="47" xr10:uidLastSave="{00000000-0000-0000-0000-000000000000}"/>
  <bookViews>
    <workbookView xWindow="510" yWindow="1612" windowWidth="23917" windowHeight="14798" xr2:uid="{00000000-000D-0000-FFFF-FFFF00000000}"/>
  </bookViews>
  <sheets>
    <sheet name="Foglio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" l="1"/>
  <c r="C3" i="1"/>
  <c r="D3" i="1"/>
  <c r="B4" i="1"/>
  <c r="C4" i="1"/>
  <c r="D4" i="1"/>
  <c r="B5" i="1"/>
  <c r="C5" i="1"/>
  <c r="D5" i="1"/>
  <c r="B6" i="1"/>
  <c r="C6" i="1"/>
  <c r="D6" i="1"/>
  <c r="B7" i="1"/>
  <c r="C7" i="1"/>
  <c r="D7" i="1"/>
  <c r="B8" i="1"/>
  <c r="C8" i="1"/>
  <c r="D8" i="1"/>
  <c r="B9" i="1"/>
  <c r="C9" i="1"/>
  <c r="D9" i="1"/>
  <c r="B10" i="1"/>
  <c r="C10" i="1"/>
  <c r="D10" i="1"/>
  <c r="B11" i="1"/>
  <c r="C11" i="1"/>
  <c r="D11" i="1"/>
  <c r="B12" i="1"/>
  <c r="C12" i="1"/>
  <c r="D12" i="1"/>
  <c r="B13" i="1"/>
  <c r="C13" i="1"/>
  <c r="D13" i="1"/>
  <c r="B14" i="1"/>
  <c r="C14" i="1"/>
  <c r="D14" i="1"/>
  <c r="B15" i="1"/>
  <c r="C15" i="1"/>
  <c r="D15" i="1"/>
  <c r="B16" i="1"/>
  <c r="C16" i="1"/>
  <c r="D16" i="1"/>
  <c r="B17" i="1"/>
  <c r="C17" i="1"/>
  <c r="D17" i="1"/>
  <c r="B18" i="1"/>
  <c r="D18" i="1"/>
  <c r="C18" i="1"/>
  <c r="B19" i="1"/>
  <c r="D19" i="1"/>
  <c r="C19" i="1"/>
  <c r="B20" i="1"/>
  <c r="D20" i="1"/>
  <c r="C20" i="1"/>
  <c r="B21" i="1"/>
  <c r="D21" i="1"/>
  <c r="C21" i="1"/>
  <c r="B22" i="1"/>
  <c r="D22" i="1"/>
  <c r="C22" i="1"/>
  <c r="B23" i="1"/>
  <c r="D23" i="1"/>
  <c r="C23" i="1"/>
  <c r="B24" i="1"/>
  <c r="D24" i="1"/>
  <c r="C24" i="1"/>
  <c r="B25" i="1"/>
  <c r="D25" i="1"/>
  <c r="C25" i="1"/>
  <c r="B26" i="1"/>
  <c r="D26" i="1"/>
  <c r="C26" i="1"/>
  <c r="B27" i="1"/>
  <c r="D27" i="1"/>
  <c r="C27" i="1"/>
  <c r="B28" i="1"/>
  <c r="D28" i="1"/>
  <c r="C28" i="1"/>
  <c r="B29" i="1"/>
  <c r="D29" i="1"/>
  <c r="C29" i="1"/>
  <c r="B30" i="1"/>
  <c r="D30" i="1"/>
  <c r="C30" i="1"/>
  <c r="B31" i="1"/>
  <c r="D31" i="1"/>
  <c r="C31" i="1"/>
  <c r="B32" i="1"/>
  <c r="D32" i="1"/>
  <c r="C32" i="1"/>
  <c r="B33" i="1"/>
  <c r="D33" i="1"/>
  <c r="C33" i="1"/>
  <c r="B34" i="1"/>
  <c r="D34" i="1"/>
  <c r="C34" i="1"/>
  <c r="B35" i="1"/>
  <c r="D35" i="1"/>
  <c r="C35" i="1"/>
  <c r="B36" i="1"/>
  <c r="D36" i="1"/>
  <c r="C36" i="1"/>
  <c r="B37" i="1"/>
  <c r="D37" i="1"/>
  <c r="C37" i="1"/>
  <c r="B38" i="1"/>
  <c r="D38" i="1"/>
  <c r="C38" i="1"/>
  <c r="B39" i="1"/>
  <c r="D39" i="1"/>
  <c r="C39" i="1"/>
  <c r="B40" i="1"/>
  <c r="D40" i="1"/>
  <c r="C40" i="1"/>
  <c r="B41" i="1"/>
  <c r="D41" i="1"/>
  <c r="C41" i="1"/>
  <c r="B42" i="1"/>
  <c r="D42" i="1"/>
  <c r="C42" i="1"/>
  <c r="B43" i="1"/>
  <c r="D43" i="1"/>
  <c r="C43" i="1"/>
  <c r="B44" i="1"/>
  <c r="D44" i="1"/>
  <c r="C44" i="1"/>
  <c r="B45" i="1"/>
  <c r="D45" i="1"/>
  <c r="C45" i="1"/>
  <c r="B46" i="1"/>
  <c r="D46" i="1"/>
  <c r="C46" i="1"/>
  <c r="B47" i="1"/>
  <c r="D47" i="1"/>
  <c r="C47" i="1"/>
  <c r="B48" i="1"/>
  <c r="D48" i="1"/>
  <c r="C48" i="1"/>
  <c r="B49" i="1"/>
  <c r="D49" i="1"/>
  <c r="C49" i="1"/>
  <c r="B50" i="1"/>
  <c r="D50" i="1"/>
  <c r="C50" i="1"/>
  <c r="B51" i="1"/>
  <c r="D51" i="1"/>
  <c r="C51" i="1"/>
  <c r="B52" i="1"/>
  <c r="D52" i="1"/>
  <c r="C52" i="1"/>
  <c r="B53" i="1"/>
  <c r="D53" i="1"/>
  <c r="C53" i="1"/>
  <c r="B54" i="1"/>
  <c r="D54" i="1"/>
  <c r="C54" i="1"/>
  <c r="B55" i="1"/>
  <c r="D55" i="1"/>
  <c r="C55" i="1"/>
  <c r="B56" i="1"/>
  <c r="D56" i="1"/>
  <c r="C56" i="1"/>
  <c r="B57" i="1"/>
  <c r="D57" i="1"/>
  <c r="C57" i="1"/>
  <c r="B58" i="1"/>
  <c r="D58" i="1"/>
  <c r="C58" i="1"/>
  <c r="B59" i="1"/>
  <c r="D59" i="1"/>
  <c r="C59" i="1"/>
  <c r="B60" i="1"/>
  <c r="D60" i="1"/>
  <c r="C60" i="1"/>
  <c r="B61" i="1"/>
  <c r="D61" i="1"/>
  <c r="C61" i="1"/>
  <c r="B62" i="1"/>
  <c r="D62" i="1"/>
  <c r="C62" i="1"/>
  <c r="B63" i="1"/>
  <c r="D63" i="1"/>
  <c r="C63" i="1"/>
  <c r="B64" i="1"/>
  <c r="D64" i="1"/>
  <c r="C64" i="1"/>
  <c r="B65" i="1"/>
  <c r="D65" i="1"/>
  <c r="C65" i="1"/>
  <c r="C2" i="1"/>
  <c r="D2" i="1"/>
  <c r="B2" i="1"/>
</calcChain>
</file>

<file path=xl/sharedStrings.xml><?xml version="1.0" encoding="utf-8"?>
<sst xmlns="http://schemas.openxmlformats.org/spreadsheetml/2006/main" count="68" uniqueCount="68">
  <si>
    <t>01.023.00109</t>
  </si>
  <si>
    <t>02.046.01173</t>
  </si>
  <si>
    <t>01.046.05391</t>
  </si>
  <si>
    <t>02.092.06913</t>
  </si>
  <si>
    <t>01.001.08813</t>
  </si>
  <si>
    <t>03.092.10804</t>
  </si>
  <si>
    <t>01.001.11884</t>
  </si>
  <si>
    <t>02.092.18032</t>
  </si>
  <si>
    <t>01.023.26149</t>
  </si>
  <si>
    <t>02.046.26317</t>
  </si>
  <si>
    <t>01.092.32584</t>
  </si>
  <si>
    <t>03.092.33931</t>
  </si>
  <si>
    <t>01.023.34561</t>
  </si>
  <si>
    <t>02.023.36228</t>
  </si>
  <si>
    <t>01.092.38241</t>
  </si>
  <si>
    <t>02.092.38715</t>
  </si>
  <si>
    <t>01.092.40909</t>
  </si>
  <si>
    <t>03.023.41561</t>
  </si>
  <si>
    <t>01.001.41855</t>
  </si>
  <si>
    <t>02.023.42229</t>
  </si>
  <si>
    <t>01.046.42512</t>
  </si>
  <si>
    <t>02.023.44317</t>
  </si>
  <si>
    <t>01.001.46450</t>
  </si>
  <si>
    <t>03.001.47419</t>
  </si>
  <si>
    <t>01.046.49256</t>
  </si>
  <si>
    <t>02.001.50691</t>
  </si>
  <si>
    <t>01.092.53276</t>
  </si>
  <si>
    <t>02.092.54292</t>
  </si>
  <si>
    <t>01.092.55567</t>
  </si>
  <si>
    <t>03.092.56675</t>
  </si>
  <si>
    <t>01.001.57283</t>
  </si>
  <si>
    <t>02.092.58673</t>
  </si>
  <si>
    <t>01.092.60060</t>
  </si>
  <si>
    <t>02.092.60712</t>
  </si>
  <si>
    <t>01.092.61651</t>
  </si>
  <si>
    <t>03.001.61661</t>
  </si>
  <si>
    <t>01.092.62925</t>
  </si>
  <si>
    <t>02.001.65315</t>
  </si>
  <si>
    <t>01.001.66694</t>
  </si>
  <si>
    <t>02.001.67696</t>
  </si>
  <si>
    <t>01.001.69401</t>
  </si>
  <si>
    <t>03.046.71990</t>
  </si>
  <si>
    <t>01.023.72108</t>
  </si>
  <si>
    <t>02.046.74930</t>
  </si>
  <si>
    <t>01.023.75426</t>
  </si>
  <si>
    <t>02.001.76464</t>
  </si>
  <si>
    <t>01.046.77178</t>
  </si>
  <si>
    <t>03.001.77823</t>
  </si>
  <si>
    <t>01.023.78011</t>
  </si>
  <si>
    <t>02.046.78547</t>
  </si>
  <si>
    <t>01.001.78859</t>
  </si>
  <si>
    <t>02.001.80146</t>
  </si>
  <si>
    <t>01.046.80665</t>
  </si>
  <si>
    <t>03.092.81389</t>
  </si>
  <si>
    <t>01.001.81893</t>
  </si>
  <si>
    <t>02.023.82285</t>
  </si>
  <si>
    <t>01.001.84944</t>
  </si>
  <si>
    <t>02.092.90983</t>
  </si>
  <si>
    <t>01.092.91438</t>
  </si>
  <si>
    <t>03.001.96986</t>
  </si>
  <si>
    <t>01.001.98304</t>
  </si>
  <si>
    <t>02.092.98879</t>
  </si>
  <si>
    <t>01.046.98913</t>
  </si>
  <si>
    <t>02.092.99620</t>
  </si>
  <si>
    <t>TIPO.PDV.CLIENTE</t>
  </si>
  <si>
    <t>TIPO</t>
  </si>
  <si>
    <t>CLIENTE</t>
  </si>
  <si>
    <t>PDV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</si>
</sst>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5"/>
  <sheetViews>
    <sheetView tabSelected="1" workbookViewId="0">
      <selection activeCell="B5" sqref="B5"/>
    </sheetView>
  </sheetViews>
  <sheetFormatPr defaultColWidth="10.6640625" defaultRowHeight="14.25" x14ac:dyDescent="0.45"/>
  <cols>
    <col min="1" max="1" width="15" customWidth="1"/>
    <col min="2" max="3" width="8.796875" customWidth="1"/>
    <col min="4" max="4" width="11.796875" bestFit="1" customWidth="1"/>
    <col min="5" max="254" width="8.796875" customWidth="1"/>
  </cols>
  <sheetData>
    <row r="1" spans="1:4" x14ac:dyDescent="0.45">
      <c r="A1" t="s">
        <v>64</v>
      </c>
      <c r="B1" t="s">
        <v>65</v>
      </c>
      <c r="C1" t="s">
        <v>67</v>
      </c>
      <c r="D1" t="s">
        <v>66</v>
      </c>
    </row>
    <row r="2" spans="1:4" x14ac:dyDescent="0.45">
      <c r="A2" t="s">
        <v>0</v>
      </c>
      <c r="B2" t="str">
        <f>LEFT(A2,2)</f>
        <v>01</v>
      </c>
      <c r="C2" t="str">
        <f>MID(A2,4,3)</f>
        <v>023</v>
      </c>
      <c r="D2" t="str">
        <f>RIGHT(A2,5)</f>
        <v>00109</v>
      </c>
    </row>
    <row r="3" spans="1:4" x14ac:dyDescent="0.45">
      <c r="A3" t="s">
        <v>1</v>
      </c>
      <c r="B3" t="str">
        <f t="shared" ref="B3:B13" si="0">LEFT(A3,2)</f>
        <v>02</v>
      </c>
      <c r="C3" t="str">
        <f t="shared" ref="C3:C13" si="1">MID(A3,4,3)</f>
        <v>046</v>
      </c>
      <c r="D3" t="str">
        <f>RIGHT(A3,5)</f>
        <v>01173</v>
      </c>
    </row>
    <row r="4" spans="1:4" x14ac:dyDescent="0.45">
      <c r="A4" t="s">
        <v>2</v>
      </c>
      <c r="B4" t="str">
        <f t="shared" si="0"/>
        <v>01</v>
      </c>
      <c r="C4" t="str">
        <f t="shared" si="1"/>
        <v>046</v>
      </c>
      <c r="D4" t="str">
        <f>RIGHT(A4,5)</f>
        <v>05391</v>
      </c>
    </row>
    <row r="5" spans="1:4" x14ac:dyDescent="0.45">
      <c r="A5" t="s">
        <v>3</v>
      </c>
      <c r="B5" t="str">
        <f t="shared" si="0"/>
        <v>02</v>
      </c>
      <c r="C5" t="str">
        <f t="shared" si="1"/>
        <v>092</v>
      </c>
      <c r="D5" t="str">
        <f>RIGHT(A5,5)</f>
        <v>06913</v>
      </c>
    </row>
    <row r="6" spans="1:4" x14ac:dyDescent="0.45">
      <c r="A6" t="s">
        <v>4</v>
      </c>
      <c r="B6" t="str">
        <f t="shared" si="0"/>
        <v>01</v>
      </c>
      <c r="C6" t="str">
        <f t="shared" si="1"/>
        <v>001</v>
      </c>
      <c r="D6" t="str">
        <f>RIGHT(A6,5)</f>
        <v>08813</v>
      </c>
    </row>
    <row r="7" spans="1:4" x14ac:dyDescent="0.45">
      <c r="A7" t="s">
        <v>5</v>
      </c>
      <c r="B7" t="str">
        <f t="shared" si="0"/>
        <v>03</v>
      </c>
      <c r="C7" t="str">
        <f t="shared" si="1"/>
        <v>092</v>
      </c>
      <c r="D7" t="str">
        <f>RIGHT(A7,5)</f>
        <v>10804</v>
      </c>
    </row>
    <row r="8" spans="1:4" x14ac:dyDescent="0.45">
      <c r="A8" t="s">
        <v>6</v>
      </c>
      <c r="B8" t="str">
        <f t="shared" si="0"/>
        <v>01</v>
      </c>
      <c r="C8" t="str">
        <f t="shared" si="1"/>
        <v>001</v>
      </c>
      <c r="D8" t="str">
        <f>RIGHT(A8,5)</f>
        <v>11884</v>
      </c>
    </row>
    <row r="9" spans="1:4" x14ac:dyDescent="0.45">
      <c r="A9" t="s">
        <v>7</v>
      </c>
      <c r="B9" t="str">
        <f t="shared" si="0"/>
        <v>02</v>
      </c>
      <c r="C9" t="str">
        <f t="shared" si="1"/>
        <v>092</v>
      </c>
      <c r="D9" t="str">
        <f>RIGHT(A9,5)</f>
        <v>18032</v>
      </c>
    </row>
    <row r="10" spans="1:4" x14ac:dyDescent="0.45">
      <c r="A10" t="s">
        <v>8</v>
      </c>
      <c r="B10" t="str">
        <f t="shared" si="0"/>
        <v>01</v>
      </c>
      <c r="C10" t="str">
        <f t="shared" si="1"/>
        <v>023</v>
      </c>
      <c r="D10" t="str">
        <f>RIGHT(A10,5)</f>
        <v>26149</v>
      </c>
    </row>
    <row r="11" spans="1:4" x14ac:dyDescent="0.45">
      <c r="A11" t="s">
        <v>9</v>
      </c>
      <c r="B11" t="str">
        <f t="shared" si="0"/>
        <v>02</v>
      </c>
      <c r="C11" t="str">
        <f t="shared" si="1"/>
        <v>046</v>
      </c>
      <c r="D11" t="str">
        <f>RIGHT(A11,5)</f>
        <v>26317</v>
      </c>
    </row>
    <row r="12" spans="1:4" x14ac:dyDescent="0.45">
      <c r="A12" t="s">
        <v>10</v>
      </c>
      <c r="B12" t="str">
        <f t="shared" si="0"/>
        <v>01</v>
      </c>
      <c r="C12" t="str">
        <f t="shared" si="1"/>
        <v>092</v>
      </c>
      <c r="D12" t="str">
        <f>RIGHT(A12,5)</f>
        <v>32584</v>
      </c>
    </row>
    <row r="13" spans="1:4" x14ac:dyDescent="0.45">
      <c r="A13" t="s">
        <v>11</v>
      </c>
      <c r="B13" t="str">
        <f t="shared" si="0"/>
        <v>03</v>
      </c>
      <c r="C13" t="str">
        <f t="shared" si="1"/>
        <v>092</v>
      </c>
      <c r="D13" t="str">
        <f>RIGHT(A13,5)</f>
        <v>33931</v>
      </c>
    </row>
    <row r="14" spans="1:4" x14ac:dyDescent="0.45">
      <c r="A14" t="s">
        <v>12</v>
      </c>
      <c r="B14" t="str">
        <f t="shared" ref="B14:B65" si="2">LEFT(A14,2)</f>
        <v>01</v>
      </c>
      <c r="C14" t="str">
        <f t="shared" ref="C14:C65" si="3">MID(A14,4,3)</f>
        <v>023</v>
      </c>
      <c r="D14" t="str">
        <f>RIGHT(A14,5)</f>
        <v>34561</v>
      </c>
    </row>
    <row r="15" spans="1:4" x14ac:dyDescent="0.45">
      <c r="A15" t="s">
        <v>13</v>
      </c>
      <c r="B15" t="str">
        <f t="shared" si="2"/>
        <v>02</v>
      </c>
      <c r="C15" t="str">
        <f t="shared" si="3"/>
        <v>023</v>
      </c>
      <c r="D15" t="str">
        <f>RIGHT(A15,5)</f>
        <v>36228</v>
      </c>
    </row>
    <row r="16" spans="1:4" x14ac:dyDescent="0.45">
      <c r="A16" t="s">
        <v>14</v>
      </c>
      <c r="B16" t="str">
        <f t="shared" si="2"/>
        <v>01</v>
      </c>
      <c r="C16" t="str">
        <f t="shared" si="3"/>
        <v>092</v>
      </c>
      <c r="D16" t="str">
        <f>RIGHT(A16,5)</f>
        <v>38241</v>
      </c>
    </row>
    <row r="17" spans="1:4" x14ac:dyDescent="0.45">
      <c r="A17" t="s">
        <v>15</v>
      </c>
      <c r="B17" t="str">
        <f t="shared" si="2"/>
        <v>02</v>
      </c>
      <c r="C17" t="str">
        <f t="shared" si="3"/>
        <v>092</v>
      </c>
      <c r="D17" t="str">
        <f>RIGHT(A17,5)</f>
        <v>38715</v>
      </c>
    </row>
    <row r="18" spans="1:4" x14ac:dyDescent="0.45">
      <c r="A18" t="s">
        <v>16</v>
      </c>
      <c r="B18" t="str">
        <f t="shared" si="2"/>
        <v>01</v>
      </c>
      <c r="C18" t="str">
        <f t="shared" si="3"/>
        <v>092</v>
      </c>
      <c r="D18" t="str">
        <f>RIGHT(A18,5)</f>
        <v>40909</v>
      </c>
    </row>
    <row r="19" spans="1:4" x14ac:dyDescent="0.45">
      <c r="A19" t="s">
        <v>17</v>
      </c>
      <c r="B19" t="str">
        <f t="shared" si="2"/>
        <v>03</v>
      </c>
      <c r="C19" t="str">
        <f t="shared" si="3"/>
        <v>023</v>
      </c>
      <c r="D19" t="str">
        <f>RIGHT(A19,5)</f>
        <v>41561</v>
      </c>
    </row>
    <row r="20" spans="1:4" x14ac:dyDescent="0.45">
      <c r="A20" t="s">
        <v>18</v>
      </c>
      <c r="B20" t="str">
        <f t="shared" si="2"/>
        <v>01</v>
      </c>
      <c r="C20" t="str">
        <f t="shared" si="3"/>
        <v>001</v>
      </c>
      <c r="D20" t="str">
        <f>RIGHT(A20,5)</f>
        <v>41855</v>
      </c>
    </row>
    <row r="21" spans="1:4" x14ac:dyDescent="0.45">
      <c r="A21" t="s">
        <v>19</v>
      </c>
      <c r="B21" t="str">
        <f t="shared" si="2"/>
        <v>02</v>
      </c>
      <c r="C21" t="str">
        <f t="shared" si="3"/>
        <v>023</v>
      </c>
      <c r="D21" t="str">
        <f>RIGHT(A21,5)</f>
        <v>42229</v>
      </c>
    </row>
    <row r="22" spans="1:4" x14ac:dyDescent="0.45">
      <c r="A22" t="s">
        <v>20</v>
      </c>
      <c r="B22" t="str">
        <f t="shared" si="2"/>
        <v>01</v>
      </c>
      <c r="C22" t="str">
        <f t="shared" si="3"/>
        <v>046</v>
      </c>
      <c r="D22" t="str">
        <f>RIGHT(A22,5)</f>
        <v>42512</v>
      </c>
    </row>
    <row r="23" spans="1:4" x14ac:dyDescent="0.45">
      <c r="A23" t="s">
        <v>21</v>
      </c>
      <c r="B23" t="str">
        <f t="shared" si="2"/>
        <v>02</v>
      </c>
      <c r="C23" t="str">
        <f t="shared" si="3"/>
        <v>023</v>
      </c>
      <c r="D23" t="str">
        <f>RIGHT(A23,5)</f>
        <v>44317</v>
      </c>
    </row>
    <row r="24" spans="1:4" x14ac:dyDescent="0.45">
      <c r="A24" t="s">
        <v>22</v>
      </c>
      <c r="B24" t="str">
        <f t="shared" si="2"/>
        <v>01</v>
      </c>
      <c r="C24" t="str">
        <f t="shared" si="3"/>
        <v>001</v>
      </c>
      <c r="D24" t="str">
        <f>RIGHT(A24,5)</f>
        <v>46450</v>
      </c>
    </row>
    <row r="25" spans="1:4" x14ac:dyDescent="0.45">
      <c r="A25" t="s">
        <v>23</v>
      </c>
      <c r="B25" t="str">
        <f t="shared" si="2"/>
        <v>03</v>
      </c>
      <c r="C25" t="str">
        <f t="shared" si="3"/>
        <v>001</v>
      </c>
      <c r="D25" t="str">
        <f>RIGHT(A25,5)</f>
        <v>47419</v>
      </c>
    </row>
    <row r="26" spans="1:4" x14ac:dyDescent="0.45">
      <c r="A26" t="s">
        <v>24</v>
      </c>
      <c r="B26" t="str">
        <f t="shared" si="2"/>
        <v>01</v>
      </c>
      <c r="C26" t="str">
        <f t="shared" si="3"/>
        <v>046</v>
      </c>
      <c r="D26" t="str">
        <f>RIGHT(A26,5)</f>
        <v>49256</v>
      </c>
    </row>
    <row r="27" spans="1:4" x14ac:dyDescent="0.45">
      <c r="A27" t="s">
        <v>25</v>
      </c>
      <c r="B27" t="str">
        <f t="shared" si="2"/>
        <v>02</v>
      </c>
      <c r="C27" t="str">
        <f t="shared" si="3"/>
        <v>001</v>
      </c>
      <c r="D27" t="str">
        <f>RIGHT(A27,5)</f>
        <v>50691</v>
      </c>
    </row>
    <row r="28" spans="1:4" x14ac:dyDescent="0.45">
      <c r="A28" t="s">
        <v>26</v>
      </c>
      <c r="B28" t="str">
        <f t="shared" si="2"/>
        <v>01</v>
      </c>
      <c r="C28" t="str">
        <f t="shared" si="3"/>
        <v>092</v>
      </c>
      <c r="D28" t="str">
        <f>RIGHT(A28,5)</f>
        <v>53276</v>
      </c>
    </row>
    <row r="29" spans="1:4" x14ac:dyDescent="0.45">
      <c r="A29" t="s">
        <v>27</v>
      </c>
      <c r="B29" t="str">
        <f t="shared" si="2"/>
        <v>02</v>
      </c>
      <c r="C29" t="str">
        <f t="shared" si="3"/>
        <v>092</v>
      </c>
      <c r="D29" t="str">
        <f>RIGHT(A29,5)</f>
        <v>54292</v>
      </c>
    </row>
    <row r="30" spans="1:4" x14ac:dyDescent="0.45">
      <c r="A30" t="s">
        <v>28</v>
      </c>
      <c r="B30" t="str">
        <f t="shared" si="2"/>
        <v>01</v>
      </c>
      <c r="C30" t="str">
        <f t="shared" si="3"/>
        <v>092</v>
      </c>
      <c r="D30" t="str">
        <f>RIGHT(A30,5)</f>
        <v>55567</v>
      </c>
    </row>
    <row r="31" spans="1:4" x14ac:dyDescent="0.45">
      <c r="A31" t="s">
        <v>29</v>
      </c>
      <c r="B31" t="str">
        <f t="shared" si="2"/>
        <v>03</v>
      </c>
      <c r="C31" t="str">
        <f t="shared" si="3"/>
        <v>092</v>
      </c>
      <c r="D31" t="str">
        <f>RIGHT(A31,5)</f>
        <v>56675</v>
      </c>
    </row>
    <row r="32" spans="1:4" x14ac:dyDescent="0.45">
      <c r="A32" t="s">
        <v>30</v>
      </c>
      <c r="B32" t="str">
        <f t="shared" si="2"/>
        <v>01</v>
      </c>
      <c r="C32" t="str">
        <f t="shared" si="3"/>
        <v>001</v>
      </c>
      <c r="D32" t="str">
        <f>RIGHT(A32,5)</f>
        <v>57283</v>
      </c>
    </row>
    <row r="33" spans="1:4" x14ac:dyDescent="0.45">
      <c r="A33" t="s">
        <v>31</v>
      </c>
      <c r="B33" t="str">
        <f t="shared" si="2"/>
        <v>02</v>
      </c>
      <c r="C33" t="str">
        <f t="shared" si="3"/>
        <v>092</v>
      </c>
      <c r="D33" t="str">
        <f>RIGHT(A33,5)</f>
        <v>58673</v>
      </c>
    </row>
    <row r="34" spans="1:4" x14ac:dyDescent="0.45">
      <c r="A34" t="s">
        <v>32</v>
      </c>
      <c r="B34" t="str">
        <f t="shared" si="2"/>
        <v>01</v>
      </c>
      <c r="C34" t="str">
        <f t="shared" si="3"/>
        <v>092</v>
      </c>
      <c r="D34" t="str">
        <f>RIGHT(A34,5)</f>
        <v>60060</v>
      </c>
    </row>
    <row r="35" spans="1:4" x14ac:dyDescent="0.45">
      <c r="A35" t="s">
        <v>33</v>
      </c>
      <c r="B35" t="str">
        <f t="shared" si="2"/>
        <v>02</v>
      </c>
      <c r="C35" t="str">
        <f t="shared" si="3"/>
        <v>092</v>
      </c>
      <c r="D35" t="str">
        <f>RIGHT(A35,5)</f>
        <v>60712</v>
      </c>
    </row>
    <row r="36" spans="1:4" x14ac:dyDescent="0.45">
      <c r="A36" t="s">
        <v>34</v>
      </c>
      <c r="B36" t="str">
        <f t="shared" si="2"/>
        <v>01</v>
      </c>
      <c r="C36" t="str">
        <f t="shared" si="3"/>
        <v>092</v>
      </c>
      <c r="D36" t="str">
        <f>RIGHT(A36,5)</f>
        <v>61651</v>
      </c>
    </row>
    <row r="37" spans="1:4" x14ac:dyDescent="0.45">
      <c r="A37" t="s">
        <v>35</v>
      </c>
      <c r="B37" t="str">
        <f t="shared" si="2"/>
        <v>03</v>
      </c>
      <c r="C37" t="str">
        <f t="shared" si="3"/>
        <v>001</v>
      </c>
      <c r="D37" t="str">
        <f>RIGHT(A37,5)</f>
        <v>61661</v>
      </c>
    </row>
    <row r="38" spans="1:4" x14ac:dyDescent="0.45">
      <c r="A38" t="s">
        <v>36</v>
      </c>
      <c r="B38" t="str">
        <f t="shared" si="2"/>
        <v>01</v>
      </c>
      <c r="C38" t="str">
        <f t="shared" si="3"/>
        <v>092</v>
      </c>
      <c r="D38" t="str">
        <f>RIGHT(A38,5)</f>
        <v>62925</v>
      </c>
    </row>
    <row r="39" spans="1:4" x14ac:dyDescent="0.45">
      <c r="A39" t="s">
        <v>37</v>
      </c>
      <c r="B39" t="str">
        <f t="shared" si="2"/>
        <v>02</v>
      </c>
      <c r="C39" t="str">
        <f t="shared" si="3"/>
        <v>001</v>
      </c>
      <c r="D39" t="str">
        <f>RIGHT(A39,5)</f>
        <v>65315</v>
      </c>
    </row>
    <row r="40" spans="1:4" x14ac:dyDescent="0.45">
      <c r="A40" t="s">
        <v>38</v>
      </c>
      <c r="B40" t="str">
        <f t="shared" si="2"/>
        <v>01</v>
      </c>
      <c r="C40" t="str">
        <f t="shared" si="3"/>
        <v>001</v>
      </c>
      <c r="D40" t="str">
        <f>RIGHT(A40,5)</f>
        <v>66694</v>
      </c>
    </row>
    <row r="41" spans="1:4" x14ac:dyDescent="0.45">
      <c r="A41" t="s">
        <v>39</v>
      </c>
      <c r="B41" t="str">
        <f t="shared" si="2"/>
        <v>02</v>
      </c>
      <c r="C41" t="str">
        <f t="shared" si="3"/>
        <v>001</v>
      </c>
      <c r="D41" t="str">
        <f>RIGHT(A41,5)</f>
        <v>67696</v>
      </c>
    </row>
    <row r="42" spans="1:4" x14ac:dyDescent="0.45">
      <c r="A42" t="s">
        <v>40</v>
      </c>
      <c r="B42" t="str">
        <f t="shared" si="2"/>
        <v>01</v>
      </c>
      <c r="C42" t="str">
        <f t="shared" si="3"/>
        <v>001</v>
      </c>
      <c r="D42" t="str">
        <f>RIGHT(A42,5)</f>
        <v>69401</v>
      </c>
    </row>
    <row r="43" spans="1:4" x14ac:dyDescent="0.45">
      <c r="A43" t="s">
        <v>41</v>
      </c>
      <c r="B43" t="str">
        <f t="shared" si="2"/>
        <v>03</v>
      </c>
      <c r="C43" t="str">
        <f t="shared" si="3"/>
        <v>046</v>
      </c>
      <c r="D43" t="str">
        <f>RIGHT(A43,5)</f>
        <v>71990</v>
      </c>
    </row>
    <row r="44" spans="1:4" x14ac:dyDescent="0.45">
      <c r="A44" t="s">
        <v>42</v>
      </c>
      <c r="B44" t="str">
        <f t="shared" si="2"/>
        <v>01</v>
      </c>
      <c r="C44" t="str">
        <f t="shared" si="3"/>
        <v>023</v>
      </c>
      <c r="D44" t="str">
        <f>RIGHT(A44,5)</f>
        <v>72108</v>
      </c>
    </row>
    <row r="45" spans="1:4" x14ac:dyDescent="0.45">
      <c r="A45" t="s">
        <v>43</v>
      </c>
      <c r="B45" t="str">
        <f t="shared" si="2"/>
        <v>02</v>
      </c>
      <c r="C45" t="str">
        <f t="shared" si="3"/>
        <v>046</v>
      </c>
      <c r="D45" t="str">
        <f>RIGHT(A45,5)</f>
        <v>74930</v>
      </c>
    </row>
    <row r="46" spans="1:4" x14ac:dyDescent="0.45">
      <c r="A46" t="s">
        <v>44</v>
      </c>
      <c r="B46" t="str">
        <f t="shared" si="2"/>
        <v>01</v>
      </c>
      <c r="C46" t="str">
        <f t="shared" si="3"/>
        <v>023</v>
      </c>
      <c r="D46" t="str">
        <f>RIGHT(A46,5)</f>
        <v>75426</v>
      </c>
    </row>
    <row r="47" spans="1:4" x14ac:dyDescent="0.45">
      <c r="A47" t="s">
        <v>45</v>
      </c>
      <c r="B47" t="str">
        <f t="shared" si="2"/>
        <v>02</v>
      </c>
      <c r="C47" t="str">
        <f t="shared" si="3"/>
        <v>001</v>
      </c>
      <c r="D47" t="str">
        <f>RIGHT(A47,5)</f>
        <v>76464</v>
      </c>
    </row>
    <row r="48" spans="1:4" x14ac:dyDescent="0.45">
      <c r="A48" t="s">
        <v>46</v>
      </c>
      <c r="B48" t="str">
        <f t="shared" si="2"/>
        <v>01</v>
      </c>
      <c r="C48" t="str">
        <f t="shared" si="3"/>
        <v>046</v>
      </c>
      <c r="D48" t="str">
        <f>RIGHT(A48,5)</f>
        <v>77178</v>
      </c>
    </row>
    <row r="49" spans="1:4" x14ac:dyDescent="0.45">
      <c r="A49" t="s">
        <v>47</v>
      </c>
      <c r="B49" t="str">
        <f t="shared" si="2"/>
        <v>03</v>
      </c>
      <c r="C49" t="str">
        <f t="shared" si="3"/>
        <v>001</v>
      </c>
      <c r="D49" t="str">
        <f>RIGHT(A49,5)</f>
        <v>77823</v>
      </c>
    </row>
    <row r="50" spans="1:4" x14ac:dyDescent="0.45">
      <c r="A50" t="s">
        <v>48</v>
      </c>
      <c r="B50" t="str">
        <f t="shared" si="2"/>
        <v>01</v>
      </c>
      <c r="C50" t="str">
        <f t="shared" si="3"/>
        <v>023</v>
      </c>
      <c r="D50" t="str">
        <f>RIGHT(A50,5)</f>
        <v>78011</v>
      </c>
    </row>
    <row r="51" spans="1:4" x14ac:dyDescent="0.45">
      <c r="A51" t="s">
        <v>49</v>
      </c>
      <c r="B51" t="str">
        <f t="shared" si="2"/>
        <v>02</v>
      </c>
      <c r="C51" t="str">
        <f t="shared" si="3"/>
        <v>046</v>
      </c>
      <c r="D51" t="str">
        <f>RIGHT(A51,5)</f>
        <v>78547</v>
      </c>
    </row>
    <row r="52" spans="1:4" x14ac:dyDescent="0.45">
      <c r="A52" t="s">
        <v>50</v>
      </c>
      <c r="B52" t="str">
        <f t="shared" si="2"/>
        <v>01</v>
      </c>
      <c r="C52" t="str">
        <f t="shared" si="3"/>
        <v>001</v>
      </c>
      <c r="D52" t="str">
        <f>RIGHT(A52,5)</f>
        <v>78859</v>
      </c>
    </row>
    <row r="53" spans="1:4" x14ac:dyDescent="0.45">
      <c r="A53" t="s">
        <v>51</v>
      </c>
      <c r="B53" t="str">
        <f t="shared" si="2"/>
        <v>02</v>
      </c>
      <c r="C53" t="str">
        <f t="shared" si="3"/>
        <v>001</v>
      </c>
      <c r="D53" t="str">
        <f>RIGHT(A53,5)</f>
        <v>80146</v>
      </c>
    </row>
    <row r="54" spans="1:4" x14ac:dyDescent="0.45">
      <c r="A54" t="s">
        <v>52</v>
      </c>
      <c r="B54" t="str">
        <f t="shared" si="2"/>
        <v>01</v>
      </c>
      <c r="C54" t="str">
        <f t="shared" si="3"/>
        <v>046</v>
      </c>
      <c r="D54" t="str">
        <f>RIGHT(A54,5)</f>
        <v>80665</v>
      </c>
    </row>
    <row r="55" spans="1:4" x14ac:dyDescent="0.45">
      <c r="A55" t="s">
        <v>53</v>
      </c>
      <c r="B55" t="str">
        <f t="shared" si="2"/>
        <v>03</v>
      </c>
      <c r="C55" t="str">
        <f t="shared" si="3"/>
        <v>092</v>
      </c>
      <c r="D55" t="str">
        <f>RIGHT(A55,5)</f>
        <v>81389</v>
      </c>
    </row>
    <row r="56" spans="1:4" x14ac:dyDescent="0.45">
      <c r="A56" t="s">
        <v>54</v>
      </c>
      <c r="B56" t="str">
        <f t="shared" si="2"/>
        <v>01</v>
      </c>
      <c r="C56" t="str">
        <f t="shared" si="3"/>
        <v>001</v>
      </c>
      <c r="D56" t="str">
        <f>RIGHT(A56,5)</f>
        <v>81893</v>
      </c>
    </row>
    <row r="57" spans="1:4" x14ac:dyDescent="0.45">
      <c r="A57" t="s">
        <v>55</v>
      </c>
      <c r="B57" t="str">
        <f t="shared" si="2"/>
        <v>02</v>
      </c>
      <c r="C57" t="str">
        <f t="shared" si="3"/>
        <v>023</v>
      </c>
      <c r="D57" t="str">
        <f>RIGHT(A57,5)</f>
        <v>82285</v>
      </c>
    </row>
    <row r="58" spans="1:4" x14ac:dyDescent="0.45">
      <c r="A58" t="s">
        <v>56</v>
      </c>
      <c r="B58" t="str">
        <f t="shared" si="2"/>
        <v>01</v>
      </c>
      <c r="C58" t="str">
        <f t="shared" si="3"/>
        <v>001</v>
      </c>
      <c r="D58" t="str">
        <f>RIGHT(A58,5)</f>
        <v>84944</v>
      </c>
    </row>
    <row r="59" spans="1:4" x14ac:dyDescent="0.45">
      <c r="A59" t="s">
        <v>57</v>
      </c>
      <c r="B59" t="str">
        <f t="shared" si="2"/>
        <v>02</v>
      </c>
      <c r="C59" t="str">
        <f t="shared" si="3"/>
        <v>092</v>
      </c>
      <c r="D59" t="str">
        <f>RIGHT(A59,5)</f>
        <v>90983</v>
      </c>
    </row>
    <row r="60" spans="1:4" x14ac:dyDescent="0.45">
      <c r="A60" t="s">
        <v>58</v>
      </c>
      <c r="B60" t="str">
        <f t="shared" si="2"/>
        <v>01</v>
      </c>
      <c r="C60" t="str">
        <f t="shared" si="3"/>
        <v>092</v>
      </c>
      <c r="D60" t="str">
        <f>RIGHT(A60,5)</f>
        <v>91438</v>
      </c>
    </row>
    <row r="61" spans="1:4" x14ac:dyDescent="0.45">
      <c r="A61" t="s">
        <v>59</v>
      </c>
      <c r="B61" t="str">
        <f t="shared" si="2"/>
        <v>03</v>
      </c>
      <c r="C61" t="str">
        <f t="shared" si="3"/>
        <v>001</v>
      </c>
      <c r="D61" t="str">
        <f>RIGHT(A61,5)</f>
        <v>96986</v>
      </c>
    </row>
    <row r="62" spans="1:4" x14ac:dyDescent="0.45">
      <c r="A62" t="s">
        <v>60</v>
      </c>
      <c r="B62" t="str">
        <f t="shared" si="2"/>
        <v>01</v>
      </c>
      <c r="C62" t="str">
        <f t="shared" si="3"/>
        <v>001</v>
      </c>
      <c r="D62" t="str">
        <f>RIGHT(A62,5)</f>
        <v>98304</v>
      </c>
    </row>
    <row r="63" spans="1:4" x14ac:dyDescent="0.45">
      <c r="A63" t="s">
        <v>61</v>
      </c>
      <c r="B63" t="str">
        <f t="shared" si="2"/>
        <v>02</v>
      </c>
      <c r="C63" t="str">
        <f t="shared" si="3"/>
        <v>092</v>
      </c>
      <c r="D63" t="str">
        <f>RIGHT(A63,5)</f>
        <v>98879</v>
      </c>
    </row>
    <row r="64" spans="1:4" x14ac:dyDescent="0.45">
      <c r="A64" t="s">
        <v>62</v>
      </c>
      <c r="B64" t="str">
        <f t="shared" si="2"/>
        <v>01</v>
      </c>
      <c r="C64" t="str">
        <f t="shared" si="3"/>
        <v>046</v>
      </c>
      <c r="D64" t="str">
        <f>RIGHT(A64,5)</f>
        <v>98913</v>
      </c>
    </row>
    <row r="65" spans="1:4" x14ac:dyDescent="0.45">
      <c r="A65" t="s">
        <v>63</v>
      </c>
      <c r="B65" t="str">
        <f t="shared" si="2"/>
        <v>02</v>
      </c>
      <c r="C65" t="str">
        <f t="shared" si="3"/>
        <v>092</v>
      </c>
      <c r="D65" t="str">
        <f>RIGHT(A65,5)</f>
        <v>99620</v>
      </c>
    </row>
  </sheetData>
  <pageMargins left="0.7" right="0.7" top="0.75" bottom="0.75" header="0.3" footer="0.3"/>
  <pageSetup paperSize="119" orientation="portrait"/>
  <ignoredErrors>
    <ignoredError sqref="A2:A6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</dc:creator>
  <cp:lastModifiedBy>gian</cp:lastModifiedBy>
  <dcterms:created xsi:type="dcterms:W3CDTF">2013-09-25T14:55:21Z</dcterms:created>
  <dcterms:modified xsi:type="dcterms:W3CDTF">2023-08-29T06:08:44Z</dcterms:modified>
</cp:coreProperties>
</file>